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1ER TRIMESTRE 2019\01_EDOFIN_01_2019\"/>
    </mc:Choice>
  </mc:AlternateContent>
  <bookViews>
    <workbookView xWindow="0" yWindow="0" windowWidth="24000" windowHeight="10620"/>
  </bookViews>
  <sheets>
    <sheet name="ENERO" sheetId="10" r:id="rId1"/>
    <sheet name="FEBRERO " sheetId="11" r:id="rId2"/>
    <sheet name="MARZO" sheetId="12" r:id="rId3"/>
    <sheet name="ABRIL" sheetId="13" state="hidden" r:id="rId4"/>
    <sheet name="MAYO" sheetId="14" state="hidden" r:id="rId5"/>
    <sheet name="JUNIO" sheetId="15" state="hidden" r:id="rId6"/>
    <sheet name="JULIO" sheetId="16" state="hidden" r:id="rId7"/>
    <sheet name="AGOSTO" sheetId="17" state="hidden" r:id="rId8"/>
    <sheet name="SEPTIEMBRE" sheetId="18" state="hidden" r:id="rId9"/>
    <sheet name="OCTUBRE" sheetId="19" state="hidden" r:id="rId10"/>
    <sheet name="NOVIEMBRE" sheetId="20" state="hidden" r:id="rId11"/>
    <sheet name="DICIEMBRE" sheetId="21" state="hidden" r:id="rId12"/>
  </sheets>
  <definedNames>
    <definedName name="_xlnm.Print_Area" localSheetId="3">ABRIL!$A$1:$D$33</definedName>
    <definedName name="_xlnm.Print_Area" localSheetId="7">AGOSTO!$A$1:$D$33</definedName>
    <definedName name="_xlnm.Print_Area" localSheetId="11">DICIEMBRE!$A$1:$D$33</definedName>
    <definedName name="_xlnm.Print_Area" localSheetId="0">ENERO!$A$1:$D$33</definedName>
    <definedName name="_xlnm.Print_Area" localSheetId="1">'FEBRERO '!$A$1:$D$33</definedName>
    <definedName name="_xlnm.Print_Area" localSheetId="6">JULIO!$A$1:$D$33</definedName>
    <definedName name="_xlnm.Print_Area" localSheetId="5">JUNIO!$A$1:$D$33</definedName>
    <definedName name="_xlnm.Print_Area" localSheetId="2">MARZO!$A$1:$D$33</definedName>
    <definedName name="_xlnm.Print_Area" localSheetId="4">MAYO!$A$1:$D$33</definedName>
    <definedName name="_xlnm.Print_Area" localSheetId="10">NOVIEMBRE!$A$1:$D$33</definedName>
    <definedName name="_xlnm.Print_Area" localSheetId="9">OCTUBRE!$A$1:$D$33</definedName>
    <definedName name="_xlnm.Print_Area" localSheetId="8">SEPTIEMBRE!$A$1:$D$33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1" l="1"/>
  <c r="D7" i="21"/>
  <c r="D20" i="21" s="1"/>
  <c r="D14" i="20" l="1"/>
  <c r="D7" i="20"/>
  <c r="D20" i="20" s="1"/>
  <c r="D14" i="19" l="1"/>
  <c r="D7" i="19"/>
  <c r="D20" i="19" s="1"/>
  <c r="D14" i="18" l="1"/>
  <c r="D7" i="18"/>
  <c r="D20" i="18" s="1"/>
  <c r="D14" i="17" l="1"/>
  <c r="D7" i="17"/>
  <c r="D20" i="17" s="1"/>
  <c r="D14" i="16" l="1"/>
  <c r="D7" i="16"/>
  <c r="D20" i="16" s="1"/>
  <c r="D14" i="15" l="1"/>
  <c r="D7" i="15"/>
  <c r="D20" i="15" s="1"/>
  <c r="D14" i="14" l="1"/>
  <c r="D7" i="14"/>
  <c r="D20" i="14" s="1"/>
  <c r="D14" i="13" l="1"/>
  <c r="D7" i="13"/>
  <c r="D20" i="13" s="1"/>
  <c r="D14" i="12" l="1"/>
  <c r="D7" i="12"/>
  <c r="D20" i="12" s="1"/>
  <c r="D14" i="11" l="1"/>
  <c r="D7" i="11"/>
  <c r="D20" i="11" s="1"/>
  <c r="D14" i="10" l="1"/>
  <c r="D7" i="10"/>
  <c r="D20" i="10" s="1"/>
</calcChain>
</file>

<file path=xl/sharedStrings.xml><?xml version="1.0" encoding="utf-8"?>
<sst xmlns="http://schemas.openxmlformats.org/spreadsheetml/2006/main" count="264" uniqueCount="33">
  <si>
    <t>1. Ingresos Presupuestarios</t>
  </si>
  <si>
    <t>2. Mas ingresos contables no presupuestarios</t>
  </si>
  <si>
    <t>Incremento por variación de inventarios</t>
  </si>
  <si>
    <t>Disminución del exceso de provisiones</t>
  </si>
  <si>
    <t>Otros ingresos y benificios varios</t>
  </si>
  <si>
    <t>Otros Ingresos contables no presupuestarios</t>
  </si>
  <si>
    <t>3. Menos ingresos presupestarios no contables</t>
  </si>
  <si>
    <t>Producto de capital</t>
  </si>
  <si>
    <t>Aprovechamientos capital</t>
  </si>
  <si>
    <t>Ingresos derivados de financiamientos</t>
  </si>
  <si>
    <t>Otros Ingresos Presupuestarios no contables</t>
  </si>
  <si>
    <t>Disminución del exceso de estimaciones por pérdida o deterioro u obsolescencia</t>
  </si>
  <si>
    <t xml:space="preserve">4.- Ingresos Contables  ( 4 = 1 + 2 - 3 ) </t>
  </si>
  <si>
    <t xml:space="preserve">BAJO PROTESTA DE DECIR VERDAD DECLARAMOS QUE LOS ESTADOS FINANCIEROS Y SUS NOTAS, SON RAZONABLEMENTE CORRECTOS Y SON RESPONSABILIDAD DEL EMISOR 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</si>
  <si>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</si>
  <si>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</si>
  <si>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</si>
  <si>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</si>
  <si>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</si>
  <si>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</si>
  <si>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</si>
  <si>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30 DE ABRIL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</si>
  <si>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MAYO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</si>
  <si>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30 DE JUNIO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</si>
  <si>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JULIO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</si>
  <si>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AGOSTO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</si>
  <si>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30 DE SEPTIEMBRE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</si>
  <si>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OCTUBRE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</si>
  <si>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30 DE NOVIEMBRE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</si>
  <si>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DICIEMBRE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</si>
  <si>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ENERO DE 2019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</si>
  <si>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28 DE FEBRERO DE 2019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</si>
  <si>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MARZO DE 2019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</si>
</sst>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8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44" fontId="4" fillId="2" borderId="10" xfId="1" applyFont="1" applyFill="1" applyBorder="1"/>
    <xf numFmtId="44" fontId="4" fillId="2" borderId="1" xfId="1" applyFont="1" applyFill="1" applyBorder="1" applyAlignment="1">
      <alignment vertical="center"/>
    </xf>
    <xf numFmtId="0" fontId="5" fillId="3" borderId="0" xfId="0" applyFont="1" applyFill="1"/>
    <xf numFmtId="44" fontId="5" fillId="3" borderId="0" xfId="1" applyFont="1" applyFill="1"/>
    <xf numFmtId="0" fontId="5" fillId="3" borderId="1" xfId="0" applyFont="1" applyFill="1" applyBorder="1"/>
    <xf numFmtId="44" fontId="4" fillId="3" borderId="1" xfId="1" applyFont="1" applyFill="1" applyBorder="1"/>
    <xf numFmtId="0" fontId="5" fillId="3" borderId="13" xfId="0" applyFont="1" applyFill="1" applyBorder="1"/>
    <xf numFmtId="0" fontId="5" fillId="3" borderId="11" xfId="0" applyFont="1" applyFill="1" applyBorder="1" applyAlignment="1">
      <alignment horizontal="left" vertical="top"/>
    </xf>
    <xf numFmtId="44" fontId="4" fillId="3" borderId="11" xfId="1" applyFont="1" applyFill="1" applyBorder="1"/>
    <xf numFmtId="0" fontId="5" fillId="3" borderId="11" xfId="0" applyFont="1" applyFill="1" applyBorder="1" applyAlignment="1">
      <alignment horizontal="left" vertical="top" wrapText="1"/>
    </xf>
    <xf numFmtId="0" fontId="5" fillId="3" borderId="7" xfId="0" applyFont="1" applyFill="1" applyBorder="1"/>
    <xf numFmtId="0" fontId="5" fillId="3" borderId="9" xfId="0" applyFont="1" applyFill="1" applyBorder="1" applyAlignment="1">
      <alignment horizontal="left" vertical="top"/>
    </xf>
    <xf numFmtId="44" fontId="5" fillId="3" borderId="1" xfId="1" applyFont="1" applyFill="1" applyBorder="1"/>
    <xf numFmtId="0" fontId="4" fillId="2" borderId="1" xfId="0" applyFont="1" applyFill="1" applyBorder="1"/>
    <xf numFmtId="0" fontId="5" fillId="3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topLeftCell="A22" zoomScale="85" zoomScaleNormal="85" zoomScaleSheetLayoutView="85" workbookViewId="0">
      <selection activeCell="D6" sqref="D6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30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8475509.6199999992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8475509.6199999992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7" sqref="A7:B7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27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67971578.560000002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67971578.560000002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7" sqref="A7:B7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28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74371227.370000005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74371227.370000005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7" sqref="A7:B7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29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83498887.609999999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83498887.609999999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topLeftCell="A34" zoomScale="85" zoomScaleNormal="85" zoomScaleSheetLayoutView="85" workbookViewId="0">
      <selection activeCell="D6" sqref="D6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31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16546127.130000001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16546127.130000001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topLeftCell="A19" zoomScale="85" zoomScaleNormal="85" zoomScaleSheetLayoutView="85" workbookViewId="0">
      <selection activeCell="A7" sqref="A7:B7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32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23999449.710000001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23999449.710000001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21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28654564.359999999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28654564.359999999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22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35416814.609999999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35416814.609999999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23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42001165.43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42001165.43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24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48779990.530000001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48779990.530000001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25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55481949.960000001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55481949.960000001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26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61814476.130000003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61814476.130000003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</vt:lpstr>
      <vt:lpstr>FEBRERO 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'FEBRERO '!Área_de_impresión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revision/>
  <cp:lastPrinted>2020-07-10T18:43:19Z</cp:lastPrinted>
  <dcterms:created xsi:type="dcterms:W3CDTF">2016-07-02T17:32:42Z</dcterms:created>
  <dcterms:modified xsi:type="dcterms:W3CDTF">2020-07-10T18:43:21Z</dcterms:modified>
  <cp:category/>
  <cp:contentStatus/>
</cp:coreProperties>
</file>